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<sst xmlns="http://schemas.openxmlformats.org/spreadsheetml/2006/main" count="87" uniqueCount="61">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</sst>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0.432</v>
      </c>
      <c r="D8" s="15">
        <v>0.432</v>
      </c>
      <c r="E8" s="15">
        <v>0.432</v>
      </c>
      <c r="F8" s="15">
        <v>0.42400000000000004</v>
      </c>
      <c r="G8" s="15">
        <v>0.41600000000000004</v>
      </c>
      <c r="H8" s="15">
        <v>0.432</v>
      </c>
      <c r="I8" s="15">
        <v>0.432</v>
      </c>
      <c r="J8" s="15">
        <v>0.42400000000000004</v>
      </c>
      <c r="K8" s="15">
        <v>0.40800000000000003</v>
      </c>
      <c r="L8" s="16">
        <v>0.41600000000000004</v>
      </c>
      <c r="M8" s="16">
        <v>0.42400000000000004</v>
      </c>
      <c r="N8" s="16">
        <v>0.41600000000000004</v>
      </c>
      <c r="O8" s="16">
        <v>0.44</v>
      </c>
      <c r="P8" s="16">
        <v>0.432</v>
      </c>
      <c r="Q8" s="16">
        <v>0.41600000000000004</v>
      </c>
      <c r="R8" s="16">
        <v>0.42400000000000004</v>
      </c>
      <c r="S8" s="16">
        <v>0.41600000000000004</v>
      </c>
      <c r="T8" s="16">
        <v>0.40800000000000003</v>
      </c>
      <c r="U8" s="16">
        <v>0.40800000000000003</v>
      </c>
      <c r="V8" s="16">
        <v>0.41600000000000004</v>
      </c>
      <c r="W8" s="16">
        <v>0.44</v>
      </c>
      <c r="X8" s="16">
        <v>0.42400000000000004</v>
      </c>
      <c r="Y8" s="16">
        <v>0.41600000000000004</v>
      </c>
      <c r="Z8" s="55">
        <v>0.41600000000000004</v>
      </c>
      <c r="AA8" s="23">
        <v>10.144000000000004</v>
      </c>
    </row>
    <row r="9" spans="1:27" x14ac:dyDescent="0.2">
      <c r="A9" s="7"/>
      <c r="B9" s="8" t="s">
        <v>41</v>
      </c>
      <c r="C9" s="14">
        <v>0.59200000000000008</v>
      </c>
      <c r="D9" s="15">
        <v>0.6</v>
      </c>
      <c r="E9" s="15">
        <v>0.6</v>
      </c>
      <c r="F9" s="15">
        <v>0.58400000000000007</v>
      </c>
      <c r="G9" s="15">
        <v>0.59200000000000008</v>
      </c>
      <c r="H9" s="15">
        <v>0.59200000000000008</v>
      </c>
      <c r="I9" s="15">
        <v>0.6</v>
      </c>
      <c r="J9" s="15">
        <v>0.58400000000000007</v>
      </c>
      <c r="K9" s="15">
        <v>0.57600000000000007</v>
      </c>
      <c r="L9" s="16">
        <v>0.58400000000000007</v>
      </c>
      <c r="M9" s="16">
        <v>0.59200000000000008</v>
      </c>
      <c r="N9" s="16">
        <v>0.58400000000000007</v>
      </c>
      <c r="O9" s="16">
        <v>0.6</v>
      </c>
      <c r="P9" s="16">
        <v>0.59200000000000008</v>
      </c>
      <c r="Q9" s="16">
        <v>0.58400000000000007</v>
      </c>
      <c r="R9" s="16">
        <v>0.58400000000000007</v>
      </c>
      <c r="S9" s="16">
        <v>0.58400000000000007</v>
      </c>
      <c r="T9" s="16">
        <v>0.56800000000000006</v>
      </c>
      <c r="U9" s="16">
        <v>0.56800000000000006</v>
      </c>
      <c r="V9" s="16">
        <v>0.57600000000000007</v>
      </c>
      <c r="W9" s="16">
        <v>0.6</v>
      </c>
      <c r="X9" s="16">
        <v>0.59200000000000008</v>
      </c>
      <c r="Y9" s="16">
        <v>0.57600000000000007</v>
      </c>
      <c r="Z9" s="55">
        <v>0.57600000000000007</v>
      </c>
      <c r="AA9" s="65">
        <v>14.08</v>
      </c>
    </row>
    <row r="10" spans="1:27" x14ac:dyDescent="0.2">
      <c r="A10" s="7"/>
      <c r="B10" s="8" t="s">
        <v>42</v>
      </c>
      <c r="C10" s="14">
        <v>585.20000000000005</v>
      </c>
      <c r="D10" s="15">
        <v>523.6</v>
      </c>
      <c r="E10" s="15">
        <v>502.6</v>
      </c>
      <c r="F10" s="15">
        <v>729.4</v>
      </c>
      <c r="G10" s="15">
        <v>693</v>
      </c>
      <c r="H10" s="15">
        <v>606.20000000000005</v>
      </c>
      <c r="I10" s="15">
        <v>544.6</v>
      </c>
      <c r="J10" s="15">
        <v>760.2</v>
      </c>
      <c r="K10" s="15">
        <v>789.6</v>
      </c>
      <c r="L10" s="16">
        <v>922.6</v>
      </c>
      <c r="M10" s="16">
        <v>897.4</v>
      </c>
      <c r="N10" s="16">
        <v>917</v>
      </c>
      <c r="O10" s="16">
        <v>690.2</v>
      </c>
      <c r="P10" s="16">
        <v>698.6</v>
      </c>
      <c r="Q10" s="16">
        <v>880.6</v>
      </c>
      <c r="R10" s="16">
        <v>798</v>
      </c>
      <c r="S10" s="16">
        <v>876.4</v>
      </c>
      <c r="T10" s="16">
        <v>820.4</v>
      </c>
      <c r="U10" s="16">
        <v>849.80000000000007</v>
      </c>
      <c r="V10" s="16">
        <v>733.6</v>
      </c>
      <c r="W10" s="16">
        <v>551.6</v>
      </c>
      <c r="X10" s="16">
        <v>634.20000000000005</v>
      </c>
      <c r="Y10" s="16">
        <v>807.80000000000007</v>
      </c>
      <c r="Z10" s="55">
        <v>733.6</v>
      </c>
      <c r="AA10" s="65">
        <v>17546.2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246.4</v>
      </c>
      <c r="D13" s="15">
        <v>187.6</v>
      </c>
      <c r="E13" s="15">
        <v>189</v>
      </c>
      <c r="F13" s="15">
        <v>428.40000000000003</v>
      </c>
      <c r="G13" s="15">
        <v>424.2</v>
      </c>
      <c r="H13" s="15">
        <v>282.8</v>
      </c>
      <c r="I13" s="15">
        <v>176.4</v>
      </c>
      <c r="J13" s="15">
        <v>354.2</v>
      </c>
      <c r="K13" s="15">
        <v>336</v>
      </c>
      <c r="L13" s="16">
        <v>436.8</v>
      </c>
      <c r="M13" s="16">
        <v>403.2</v>
      </c>
      <c r="N13" s="16">
        <v>420</v>
      </c>
      <c r="O13" s="16">
        <v>240.8</v>
      </c>
      <c r="P13" s="16">
        <v>218.4</v>
      </c>
      <c r="Q13" s="16">
        <v>410.2</v>
      </c>
      <c r="R13" s="16">
        <v>369.6</v>
      </c>
      <c r="S13" s="16">
        <v>431.2</v>
      </c>
      <c r="T13" s="16">
        <v>371</v>
      </c>
      <c r="U13" s="16">
        <v>413</v>
      </c>
      <c r="V13" s="16">
        <v>273</v>
      </c>
      <c r="W13" s="16">
        <v>98</v>
      </c>
      <c r="X13" s="16">
        <v>186.20000000000002</v>
      </c>
      <c r="Y13" s="16">
        <v>368.2</v>
      </c>
      <c r="Z13" s="55">
        <v>362.6</v>
      </c>
      <c r="AA13" s="65">
        <v>7627.2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975.80000000000007</v>
      </c>
      <c r="D15" s="15">
        <v>960.4</v>
      </c>
      <c r="E15" s="15">
        <v>954.80000000000007</v>
      </c>
      <c r="F15" s="15">
        <v>1006.6</v>
      </c>
      <c r="G15" s="15">
        <v>980</v>
      </c>
      <c r="H15" s="15">
        <v>917</v>
      </c>
      <c r="I15" s="15">
        <v>959</v>
      </c>
      <c r="J15" s="15">
        <v>935.2</v>
      </c>
      <c r="K15" s="15">
        <v>928.2</v>
      </c>
      <c r="L15" s="16">
        <v>957.6</v>
      </c>
      <c r="M15" s="16">
        <v>966</v>
      </c>
      <c r="N15" s="16">
        <v>999.6</v>
      </c>
      <c r="O15" s="16">
        <v>915.6</v>
      </c>
      <c r="P15" s="16">
        <v>987</v>
      </c>
      <c r="Q15" s="16">
        <v>1065.4000000000001</v>
      </c>
      <c r="R15" s="16">
        <v>1054.2</v>
      </c>
      <c r="S15" s="16">
        <v>1040.2</v>
      </c>
      <c r="T15" s="16">
        <v>1139.6000000000001</v>
      </c>
      <c r="U15" s="16">
        <v>1349.6000000000001</v>
      </c>
      <c r="V15" s="16">
        <v>1205.4000000000001</v>
      </c>
      <c r="W15" s="16">
        <v>1111.6000000000001</v>
      </c>
      <c r="X15" s="16">
        <v>1237.6000000000001</v>
      </c>
      <c r="Y15" s="16">
        <v>1318.8</v>
      </c>
      <c r="Z15" s="55">
        <v>1342.6000000000001</v>
      </c>
      <c r="AA15" s="65">
        <v>25307.799999999996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1.2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1.2</v>
      </c>
    </row>
    <row r="17" spans="1:27" x14ac:dyDescent="0.2">
      <c r="A17" s="7"/>
      <c r="B17" s="8" t="s">
        <v>49</v>
      </c>
      <c r="C17" s="14">
        <v>238.8</v>
      </c>
      <c r="D17" s="15">
        <v>178.8</v>
      </c>
      <c r="E17" s="15">
        <v>182.4</v>
      </c>
      <c r="F17" s="15">
        <v>417.6</v>
      </c>
      <c r="G17" s="15">
        <v>415.2</v>
      </c>
      <c r="H17" s="15">
        <v>273.60000000000002</v>
      </c>
      <c r="I17" s="15">
        <v>168</v>
      </c>
      <c r="J17" s="15">
        <v>345.6</v>
      </c>
      <c r="K17" s="15">
        <v>326.40000000000003</v>
      </c>
      <c r="L17" s="16">
        <v>428.40000000000003</v>
      </c>
      <c r="M17" s="16">
        <v>393.6</v>
      </c>
      <c r="N17" s="16">
        <v>411.6</v>
      </c>
      <c r="O17" s="16">
        <v>231.6</v>
      </c>
      <c r="P17" s="16">
        <v>210</v>
      </c>
      <c r="Q17" s="16">
        <v>402</v>
      </c>
      <c r="R17" s="16">
        <v>360</v>
      </c>
      <c r="S17" s="16">
        <v>422.40000000000003</v>
      </c>
      <c r="T17" s="16">
        <v>362.40000000000003</v>
      </c>
      <c r="U17" s="16">
        <v>404.40000000000003</v>
      </c>
      <c r="V17" s="16">
        <v>265.2</v>
      </c>
      <c r="W17" s="16">
        <v>90</v>
      </c>
      <c r="X17" s="16">
        <v>180</v>
      </c>
      <c r="Y17" s="16">
        <v>358.8</v>
      </c>
      <c r="Z17" s="55">
        <v>354</v>
      </c>
      <c r="AA17" s="65">
        <v>7420.7999999999993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967.2</v>
      </c>
      <c r="D19" s="15">
        <v>951.6</v>
      </c>
      <c r="E19" s="15">
        <v>946.80000000000007</v>
      </c>
      <c r="F19" s="15">
        <v>998.4</v>
      </c>
      <c r="G19" s="15">
        <v>970.80000000000007</v>
      </c>
      <c r="H19" s="15">
        <v>908.4</v>
      </c>
      <c r="I19" s="15">
        <v>950.4</v>
      </c>
      <c r="J19" s="15">
        <v>927.6</v>
      </c>
      <c r="K19" s="15">
        <v>919.2</v>
      </c>
      <c r="L19" s="16">
        <v>950.4</v>
      </c>
      <c r="M19" s="16">
        <v>956.4</v>
      </c>
      <c r="N19" s="16">
        <v>991.2</v>
      </c>
      <c r="O19" s="16">
        <v>908.4</v>
      </c>
      <c r="P19" s="16">
        <v>978</v>
      </c>
      <c r="Q19" s="16">
        <v>1056</v>
      </c>
      <c r="R19" s="16">
        <v>1045.2</v>
      </c>
      <c r="S19" s="16">
        <v>1030.8</v>
      </c>
      <c r="T19" s="16">
        <v>1131.6000000000001</v>
      </c>
      <c r="U19" s="16">
        <v>1340.4</v>
      </c>
      <c r="V19" s="16">
        <v>1197.6000000000001</v>
      </c>
      <c r="W19" s="16">
        <v>1106.4000000000001</v>
      </c>
      <c r="X19" s="16">
        <v>1227.6000000000001</v>
      </c>
      <c r="Y19" s="16">
        <v>1310.4000000000001</v>
      </c>
      <c r="Z19" s="55">
        <v>1334.4</v>
      </c>
      <c r="AA19" s="65">
        <v>25105.200000000001</v>
      </c>
    </row>
    <row r="20" spans="1:27" x14ac:dyDescent="0.2">
      <c r="A20" s="7"/>
      <c r="B20" s="8" t="s">
        <v>52</v>
      </c>
      <c r="C20" s="14">
        <v>0.72</v>
      </c>
      <c r="D20" s="15">
        <v>0.78</v>
      </c>
      <c r="E20" s="15">
        <v>0.78</v>
      </c>
      <c r="F20" s="15">
        <v>0.78</v>
      </c>
      <c r="G20" s="15">
        <v>0.72</v>
      </c>
      <c r="H20" s="15">
        <v>0.78</v>
      </c>
      <c r="I20" s="15">
        <v>0.78</v>
      </c>
      <c r="J20" s="15">
        <v>0.72</v>
      </c>
      <c r="K20" s="15">
        <v>0.72</v>
      </c>
      <c r="L20" s="16">
        <v>0.78</v>
      </c>
      <c r="M20" s="16">
        <v>0.72</v>
      </c>
      <c r="N20" s="16">
        <v>0.72</v>
      </c>
      <c r="O20" s="16">
        <v>0.78</v>
      </c>
      <c r="P20" s="16">
        <v>0.78</v>
      </c>
      <c r="Q20" s="16">
        <v>0.72</v>
      </c>
      <c r="R20" s="16">
        <v>0.78</v>
      </c>
      <c r="S20" s="16">
        <v>0.72</v>
      </c>
      <c r="T20" s="16">
        <v>0.72</v>
      </c>
      <c r="U20" s="16">
        <v>0.72</v>
      </c>
      <c r="V20" s="16">
        <v>0.72</v>
      </c>
      <c r="W20" s="16">
        <v>0.78</v>
      </c>
      <c r="X20" s="16">
        <v>0.78</v>
      </c>
      <c r="Y20" s="16">
        <v>0.72</v>
      </c>
      <c r="Z20" s="55">
        <v>0.72</v>
      </c>
      <c r="AA20" s="65">
        <v>17.940000000000001</v>
      </c>
    </row>
    <row r="21" spans="1:27" x14ac:dyDescent="0.2">
      <c r="A21" s="7"/>
      <c r="B21" s="8" t="s">
        <v>53</v>
      </c>
      <c r="C21" s="14">
        <v>0.96</v>
      </c>
      <c r="D21" s="15">
        <v>0.96</v>
      </c>
      <c r="E21" s="15">
        <v>0.96</v>
      </c>
      <c r="F21" s="15">
        <v>0.9</v>
      </c>
      <c r="G21" s="15">
        <v>0.96</v>
      </c>
      <c r="H21" s="15">
        <v>0.96</v>
      </c>
      <c r="I21" s="15">
        <v>0.96</v>
      </c>
      <c r="J21" s="15">
        <v>0.96</v>
      </c>
      <c r="K21" s="15">
        <v>0.9</v>
      </c>
      <c r="L21" s="16">
        <v>0.96</v>
      </c>
      <c r="M21" s="16">
        <v>0.9</v>
      </c>
      <c r="N21" s="16">
        <v>0.96</v>
      </c>
      <c r="O21" s="16">
        <v>0.96</v>
      </c>
      <c r="P21" s="16">
        <v>0.96</v>
      </c>
      <c r="Q21" s="16">
        <v>0.9</v>
      </c>
      <c r="R21" s="16">
        <v>0.96</v>
      </c>
      <c r="S21" s="16">
        <v>0.9</v>
      </c>
      <c r="T21" s="16">
        <v>0.9</v>
      </c>
      <c r="U21" s="16">
        <v>0.9</v>
      </c>
      <c r="V21" s="16">
        <v>0.9</v>
      </c>
      <c r="W21" s="16">
        <v>0.96</v>
      </c>
      <c r="X21" s="16">
        <v>0.96</v>
      </c>
      <c r="Y21" s="16">
        <v>0.9</v>
      </c>
      <c r="Z21" s="55">
        <v>0.96</v>
      </c>
      <c r="AA21" s="65">
        <v>22.499999999999996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14.76</v>
      </c>
      <c r="D24" s="15">
        <v>14.040000000000001</v>
      </c>
      <c r="E24" s="15">
        <v>13.44</v>
      </c>
      <c r="F24" s="15">
        <v>13.44</v>
      </c>
      <c r="G24" s="15">
        <v>13.200000000000001</v>
      </c>
      <c r="H24" s="15">
        <v>15</v>
      </c>
      <c r="I24" s="15">
        <v>16.2</v>
      </c>
      <c r="J24" s="15">
        <v>15.72</v>
      </c>
      <c r="K24" s="15">
        <v>18.96</v>
      </c>
      <c r="L24" s="16">
        <v>19.68</v>
      </c>
      <c r="M24" s="16">
        <v>20.04</v>
      </c>
      <c r="N24" s="16">
        <v>18.48</v>
      </c>
      <c r="O24" s="16">
        <v>20.64</v>
      </c>
      <c r="P24" s="16">
        <v>18.12</v>
      </c>
      <c r="Q24" s="16">
        <v>18.240000000000002</v>
      </c>
      <c r="R24" s="16">
        <v>19.32</v>
      </c>
      <c r="S24" s="16">
        <v>21.72</v>
      </c>
      <c r="T24" s="16">
        <v>21.240000000000002</v>
      </c>
      <c r="U24" s="16">
        <v>20.64</v>
      </c>
      <c r="V24" s="16">
        <v>19.440000000000001</v>
      </c>
      <c r="W24" s="16">
        <v>17.760000000000002</v>
      </c>
      <c r="X24" s="16">
        <v>23.76</v>
      </c>
      <c r="Y24" s="16">
        <v>18.84</v>
      </c>
      <c r="Z24" s="55">
        <v>17.28</v>
      </c>
      <c r="AA24" s="65">
        <v>429.95999999999992</v>
      </c>
    </row>
    <row r="25" spans="1:27" x14ac:dyDescent="0.2">
      <c r="A25" s="7"/>
      <c r="B25" s="8" t="s">
        <v>57</v>
      </c>
      <c r="C25" s="14">
        <v>5.28</v>
      </c>
      <c r="D25" s="15">
        <v>4.8</v>
      </c>
      <c r="E25" s="15">
        <v>4.32</v>
      </c>
      <c r="F25" s="15">
        <v>4.32</v>
      </c>
      <c r="G25" s="15">
        <v>3.84</v>
      </c>
      <c r="H25" s="15">
        <v>3.84</v>
      </c>
      <c r="I25" s="15">
        <v>6.72</v>
      </c>
      <c r="J25" s="15">
        <v>7.68</v>
      </c>
      <c r="K25" s="15">
        <v>7.68</v>
      </c>
      <c r="L25" s="16">
        <v>8.64</v>
      </c>
      <c r="M25" s="16">
        <v>7.2</v>
      </c>
      <c r="N25" s="16">
        <v>8.16</v>
      </c>
      <c r="O25" s="16">
        <v>9.6</v>
      </c>
      <c r="P25" s="16">
        <v>7.68</v>
      </c>
      <c r="Q25" s="16">
        <v>8.16</v>
      </c>
      <c r="R25" s="16">
        <v>8.16</v>
      </c>
      <c r="S25" s="16">
        <v>8.64</v>
      </c>
      <c r="T25" s="16">
        <v>9.6</v>
      </c>
      <c r="U25" s="16">
        <v>10.56</v>
      </c>
      <c r="V25" s="16">
        <v>11.52</v>
      </c>
      <c r="W25" s="16">
        <v>8.64</v>
      </c>
      <c r="X25" s="16">
        <v>8.16</v>
      </c>
      <c r="Y25" s="16">
        <v>7.68</v>
      </c>
      <c r="Z25" s="55">
        <v>7.2</v>
      </c>
      <c r="AA25" s="65">
        <v>178.07999999999996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237.6</v>
      </c>
      <c r="D27" s="15">
        <v>178.8</v>
      </c>
      <c r="E27" s="15">
        <v>180.24</v>
      </c>
      <c r="F27" s="15">
        <v>417.36</v>
      </c>
      <c r="G27" s="15">
        <v>413.28000000000003</v>
      </c>
      <c r="H27" s="15">
        <v>272.39999999999998</v>
      </c>
      <c r="I27" s="15">
        <v>167.52</v>
      </c>
      <c r="J27" s="15">
        <v>343.44</v>
      </c>
      <c r="K27" s="15">
        <v>325.68</v>
      </c>
      <c r="L27" s="16">
        <v>427.2</v>
      </c>
      <c r="M27" s="16">
        <v>392.64</v>
      </c>
      <c r="N27" s="16">
        <v>409.68</v>
      </c>
      <c r="O27" s="16">
        <v>231.12</v>
      </c>
      <c r="P27" s="16">
        <v>209.28</v>
      </c>
      <c r="Q27" s="16">
        <v>400.56</v>
      </c>
      <c r="R27" s="16">
        <v>358.8</v>
      </c>
      <c r="S27" s="16">
        <v>420.48</v>
      </c>
      <c r="T27" s="16">
        <v>362.40000000000003</v>
      </c>
      <c r="U27" s="16">
        <v>402.48</v>
      </c>
      <c r="V27" s="16">
        <v>264.24</v>
      </c>
      <c r="W27" s="16">
        <v>90.24</v>
      </c>
      <c r="X27" s="16">
        <v>178.32</v>
      </c>
      <c r="Y27" s="16">
        <v>358.08</v>
      </c>
      <c r="Z27" s="55">
        <v>352.56</v>
      </c>
      <c r="AA27" s="65">
        <v>7394.3999999999987</v>
      </c>
    </row>
    <row r="28" spans="1:27" x14ac:dyDescent="0.2">
      <c r="A28" s="7"/>
      <c r="B28" s="8" t="s">
        <v>60</v>
      </c>
      <c r="C28" s="14">
        <v>944.88</v>
      </c>
      <c r="D28" s="15">
        <v>932.16</v>
      </c>
      <c r="E28" s="15">
        <v>927.12</v>
      </c>
      <c r="F28" s="15">
        <v>980.64</v>
      </c>
      <c r="G28" s="15">
        <v>952.56000000000006</v>
      </c>
      <c r="H28" s="15">
        <v>888.48</v>
      </c>
      <c r="I28" s="15">
        <v>926.16</v>
      </c>
      <c r="J28" s="15">
        <v>903.36</v>
      </c>
      <c r="K28" s="15">
        <v>891.36</v>
      </c>
      <c r="L28" s="16">
        <v>921.12</v>
      </c>
      <c r="M28" s="16">
        <v>928.80000000000007</v>
      </c>
      <c r="N28" s="16">
        <v>963.36</v>
      </c>
      <c r="O28" s="16">
        <v>876.48</v>
      </c>
      <c r="P28" s="16">
        <v>951.84</v>
      </c>
      <c r="Q28" s="16">
        <v>1028.8800000000001</v>
      </c>
      <c r="R28" s="16">
        <v>1015.9200000000001</v>
      </c>
      <c r="S28" s="16">
        <v>1000.08</v>
      </c>
      <c r="T28" s="16">
        <v>1098.48</v>
      </c>
      <c r="U28" s="16">
        <v>1308</v>
      </c>
      <c r="V28" s="16">
        <v>1166.1600000000001</v>
      </c>
      <c r="W28" s="16">
        <v>1078.56</v>
      </c>
      <c r="X28" s="16">
        <v>1195.44</v>
      </c>
      <c r="Y28" s="16">
        <v>1283.04</v>
      </c>
      <c r="Z28" s="55">
        <v>1308.72</v>
      </c>
      <c r="AA28" s="65">
        <v>24471.600000000002</v>
      </c>
    </row>
    <row r="29" spans="1:27" s="63" customFormat="1" ht="16.5" thickBot="1" x14ac:dyDescent="0.3">
      <c r="A29" s="58"/>
      <c r="B29" s="59" t="s">
        <v>2</v>
      </c>
      <c r="C29" s="60">
        <f>SUM(C8:C28)</f>
        <v>4218.6239999999998</v>
      </c>
      <c r="D29" s="60">
        <f>SUM(D8:D28)</f>
        <v>3934.5720000000006</v>
      </c>
      <c r="E29" s="60">
        <f>SUM(E8:E28)</f>
        <v>3903.4920000000011</v>
      </c>
      <c r="F29" s="60">
        <f>SUM(F8:F28)</f>
        <v>4998.8480000000009</v>
      </c>
      <c r="G29" s="60">
        <f>SUM(G8:G28)</f>
        <v>4868.768</v>
      </c>
      <c r="H29" s="60">
        <f>SUM(H8:H28)</f>
        <v>4170.4840000000004</v>
      </c>
      <c r="I29" s="60">
        <f>SUM(I8:I28)</f>
        <v>3918.9719999999998</v>
      </c>
      <c r="J29" s="60">
        <f>SUM(J8:J28)</f>
        <v>4595.6879999999992</v>
      </c>
      <c r="K29" s="60">
        <f>SUM(K8:K28)</f>
        <v>4545.6839999999993</v>
      </c>
      <c r="L29" s="60">
        <f>SUM(L8:L28)</f>
        <v>5075.18</v>
      </c>
      <c r="M29" s="60">
        <f>SUM(M8:M28)</f>
        <v>4967.9159999999993</v>
      </c>
      <c r="N29" s="60">
        <f>SUM(N8:N28)</f>
        <v>5141.7599999999993</v>
      </c>
      <c r="O29" s="60">
        <f>SUM(O8:O28)</f>
        <v>4127.2199999999993</v>
      </c>
      <c r="P29" s="60">
        <f>SUM(P8:P28)</f>
        <v>4281.6840000000002</v>
      </c>
      <c r="Q29" s="60">
        <f>SUM(Q8:Q28)</f>
        <v>5272.66</v>
      </c>
      <c r="R29" s="60">
        <f>SUM(R8:R28)</f>
        <v>5031.9480000000003</v>
      </c>
      <c r="S29" s="60">
        <f>SUM(S8:S28)</f>
        <v>5254.5399999999991</v>
      </c>
      <c r="T29" s="60">
        <f>SUM(T8:T28)</f>
        <v>5319.3160000000007</v>
      </c>
      <c r="U29" s="60">
        <f>SUM(U8:U28)</f>
        <v>6101.4760000000006</v>
      </c>
      <c r="V29" s="60">
        <f>SUM(V8:V28)</f>
        <v>5138.7719999999999</v>
      </c>
      <c r="W29" s="60">
        <f>SUM(W8:W28)</f>
        <v>4155.58</v>
      </c>
      <c r="X29" s="60">
        <f>SUM(X8:X28)</f>
        <v>4874.0360000000001</v>
      </c>
      <c r="Y29" s="60">
        <f>SUM(Y8:Y28)</f>
        <v>5834.2520000000004</v>
      </c>
      <c r="Z29" s="61">
        <f>SUM(Z8:Z28)</f>
        <v>5815.6320000000014</v>
      </c>
      <c r="AA29" s="62">
        <f>SUM(AA8:AA28)</f>
        <v>115547.10400000001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2022-06-16T14:06:22Z</dcterms:modified>
</cp:coreProperties>
</file>